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汉语口语课表" sheetId="7" r:id="rId1"/>
    <sheet name="数学课表" sheetId="9" r:id="rId2"/>
    <sheet name="课程时间安排表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<sst xmlns="http://schemas.openxmlformats.org/spreadsheetml/2006/main" count="82" uniqueCount="58">
  <si>
    <t>2024秋 初级汉语口语Ⅰ Primary Chinese OralⅠ（课程编号：GS62002 ），1-17周</t>
  </si>
  <si>
    <t>班级
Class</t>
  </si>
  <si>
    <t>时间
Time</t>
  </si>
  <si>
    <t>教室
Classroom</t>
  </si>
  <si>
    <t>学院
School</t>
  </si>
  <si>
    <t>人数</t>
  </si>
  <si>
    <t>教师姓名</t>
  </si>
  <si>
    <t>1班</t>
  </si>
  <si>
    <t>1-17周，周二5-6节 
1-17周，周四7-8节</t>
  </si>
  <si>
    <t>A603</t>
  </si>
  <si>
    <t>经管</t>
  </si>
  <si>
    <t>李轶帅</t>
  </si>
  <si>
    <t>2班</t>
  </si>
  <si>
    <t>A503</t>
  </si>
  <si>
    <t>计算机、电信、电气、航天、材料、化工、人文、生医、建筑</t>
  </si>
  <si>
    <t>于宏敏</t>
  </si>
  <si>
    <t>3班</t>
  </si>
  <si>
    <t>1-17周，周二7-8节 
1-17周，周四5-6节</t>
  </si>
  <si>
    <t>机电、能源、数学、环境、土木、交通</t>
  </si>
  <si>
    <t>针对对象：所有24秋入学的英文授课的硕士及博士留学生</t>
  </si>
  <si>
    <t xml:space="preserve">  2024秋留学生数学课课程及考试安排</t>
  </si>
  <si>
    <t>课程编号</t>
  </si>
  <si>
    <t>课程名称</t>
  </si>
  <si>
    <t>任课教师</t>
  </si>
  <si>
    <t>起止周</t>
  </si>
  <si>
    <t>星期</t>
  </si>
  <si>
    <t>节次</t>
  </si>
  <si>
    <t>教室</t>
  </si>
  <si>
    <t>考试时间</t>
  </si>
  <si>
    <t>MA63002E</t>
  </si>
  <si>
    <t>数值分析（留学生）</t>
  </si>
  <si>
    <t>杨畅</t>
  </si>
  <si>
    <t>12-17</t>
  </si>
  <si>
    <t>二</t>
  </si>
  <si>
    <t>3-4</t>
  </si>
  <si>
    <t>诚意107</t>
  </si>
  <si>
    <t>第18周 星期四34节</t>
  </si>
  <si>
    <t>四</t>
  </si>
  <si>
    <t>12-15</t>
  </si>
  <si>
    <t>六</t>
  </si>
  <si>
    <t>2024秋留学生英文授课课程时间安排表</t>
  </si>
  <si>
    <t>星期\节数</t>
  </si>
  <si>
    <t>1-2节</t>
  </si>
  <si>
    <t>3-4节</t>
  </si>
  <si>
    <t>5-6节</t>
  </si>
  <si>
    <t>7-8节</t>
  </si>
  <si>
    <t>9-10节</t>
  </si>
  <si>
    <t>起周</t>
  </si>
  <si>
    <t>止周</t>
  </si>
  <si>
    <t>星期一</t>
  </si>
  <si>
    <t>星期二</t>
  </si>
  <si>
    <t>初级汉语口语（经管、计算机、电信、电气、航天、材料、化工、人文、生医、建筑）</t>
  </si>
  <si>
    <t>初级汉语口语（机电、能源、数学、物理、交通、环境、土木）</t>
  </si>
  <si>
    <t>星期三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</si>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</sst>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12" fillId="0" borderId="9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"/>
  <sheetViews>
    <sheetView tabSelected="1" workbookViewId="0">
      <selection activeCell="J4" sqref="J4"/>
    </sheetView>
  </sheetViews>
  <sheetFormatPr defaultColWidth="9" defaultRowHeight="13.5" outlineLevelRow="6" outlineLevelCol="5"/>
  <cols>
    <col min="1" max="1" width="14.7583333333333" style="38" customWidth="1"/>
    <col min="2" max="2" width="28.3833333333333" style="38" customWidth="1"/>
    <col min="3" max="3" width="13.3833333333333" style="38" customWidth="1"/>
    <col min="4" max="4" width="39.1083333333333" style="38" customWidth="1"/>
    <col min="5" max="5" width="12.5" style="38" customWidth="1"/>
    <col min="6" max="6" width="10.6333333333333" style="38" customWidth="1"/>
    <col min="7" max="16384" width="9" style="38"/>
  </cols>
  <sheetData>
    <row r="1" s="38" customFormat="1" ht="33" customHeight="1" spans="1:5">
      <c r="A1" s="39" t="s">
        <v>0</v>
      </c>
      <c r="B1" s="39"/>
      <c r="C1" s="39"/>
      <c r="D1" s="39"/>
      <c r="E1" s="39"/>
    </row>
    <row r="2" s="38" customFormat="1" ht="45.75" customHeight="1" spans="1:6">
      <c r="A2" s="40" t="s">
        <v>1</v>
      </c>
      <c r="B2" s="40" t="s">
        <v>2</v>
      </c>
      <c r="C2" s="41" t="s">
        <v>3</v>
      </c>
      <c r="D2" s="40" t="s">
        <v>4</v>
      </c>
      <c r="E2" s="40" t="s">
        <v>5</v>
      </c>
      <c r="F2" s="42" t="s">
        <v>6</v>
      </c>
    </row>
    <row r="3" s="38" customFormat="1" ht="45.75" customHeight="1" spans="1:6">
      <c r="A3" s="43" t="s">
        <v>7</v>
      </c>
      <c r="B3" s="44" t="s">
        <v>8</v>
      </c>
      <c r="C3" s="43" t="s">
        <v>9</v>
      </c>
      <c r="D3" s="45" t="s">
        <v>10</v>
      </c>
      <c r="E3" s="43">
        <v>65</v>
      </c>
      <c r="F3" s="46" t="s">
        <v>11</v>
      </c>
    </row>
    <row r="4" s="38" customFormat="1" ht="45.75" customHeight="1" spans="1:6">
      <c r="A4" s="43" t="s">
        <v>12</v>
      </c>
      <c r="B4" s="44" t="s">
        <v>8</v>
      </c>
      <c r="C4" s="43" t="s">
        <v>13</v>
      </c>
      <c r="D4" s="47" t="s">
        <v>14</v>
      </c>
      <c r="E4" s="43">
        <v>35</v>
      </c>
      <c r="F4" s="46" t="s">
        <v>15</v>
      </c>
    </row>
    <row r="5" s="38" customFormat="1" ht="45.75" customHeight="1" spans="1:6">
      <c r="A5" s="48" t="s">
        <v>16</v>
      </c>
      <c r="B5" s="49" t="s">
        <v>17</v>
      </c>
      <c r="C5" s="48" t="s">
        <v>9</v>
      </c>
      <c r="D5" s="50" t="s">
        <v>18</v>
      </c>
      <c r="E5" s="48">
        <v>38</v>
      </c>
      <c r="F5" s="46" t="s">
        <v>11</v>
      </c>
    </row>
    <row r="6" s="38" customFormat="1" spans="1:5">
      <c r="A6" s="51"/>
      <c r="E6" s="51">
        <f>SUM(E3:E5)</f>
        <v>138</v>
      </c>
    </row>
    <row r="7" s="38" customFormat="1" spans="1:1">
      <c r="A7" s="38" t="s">
        <v>19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5"/>
  <sheetViews>
    <sheetView workbookViewId="0">
      <selection activeCell="D13" sqref="D13"/>
    </sheetView>
  </sheetViews>
  <sheetFormatPr defaultColWidth="9" defaultRowHeight="14.25" outlineLevelRow="4" outlineLevelCol="7"/>
  <cols>
    <col min="1" max="1" width="14.2583333333333" style="26" customWidth="1"/>
    <col min="2" max="2" width="26.8833333333333" style="26" customWidth="1"/>
    <col min="3" max="3" width="12.6333333333333" style="26" customWidth="1"/>
    <col min="4" max="4" width="18" style="26" customWidth="1"/>
    <col min="5" max="6" width="9" style="26"/>
    <col min="7" max="7" width="12.1333333333333" style="26" customWidth="1"/>
    <col min="8" max="8" width="55.2583333333333" style="26" customWidth="1"/>
    <col min="9" max="16384" width="9" style="26"/>
  </cols>
  <sheetData>
    <row r="1" s="26" customFormat="1" ht="39" customHeight="1" spans="1:8">
      <c r="A1" s="27" t="s">
        <v>20</v>
      </c>
      <c r="B1" s="27"/>
      <c r="C1" s="27"/>
      <c r="D1" s="27"/>
      <c r="E1" s="27"/>
      <c r="F1" s="27"/>
      <c r="G1" s="27"/>
      <c r="H1" s="27"/>
    </row>
    <row r="2" s="26" customFormat="1" ht="22" customHeight="1" spans="1:8">
      <c r="A2" s="28" t="s">
        <v>21</v>
      </c>
      <c r="B2" s="28" t="s">
        <v>22</v>
      </c>
      <c r="C2" s="28" t="s">
        <v>23</v>
      </c>
      <c r="D2" s="28" t="s">
        <v>24</v>
      </c>
      <c r="E2" s="28" t="s">
        <v>25</v>
      </c>
      <c r="F2" s="28" t="s">
        <v>26</v>
      </c>
      <c r="G2" s="28" t="s">
        <v>27</v>
      </c>
      <c r="H2" s="28" t="s">
        <v>28</v>
      </c>
    </row>
    <row r="3" s="26" customFormat="1" ht="22" customHeight="1" spans="1:8">
      <c r="A3" s="29" t="s">
        <v>29</v>
      </c>
      <c r="B3" s="29" t="s">
        <v>30</v>
      </c>
      <c r="C3" s="29" t="s">
        <v>31</v>
      </c>
      <c r="D3" s="30" t="s">
        <v>32</v>
      </c>
      <c r="E3" s="31" t="s">
        <v>33</v>
      </c>
      <c r="F3" s="31" t="s">
        <v>34</v>
      </c>
      <c r="G3" s="32" t="s">
        <v>35</v>
      </c>
      <c r="H3" s="33" t="s">
        <v>36</v>
      </c>
    </row>
    <row r="4" s="26" customFormat="1" ht="22" customHeight="1" spans="1:8">
      <c r="A4" s="29"/>
      <c r="B4" s="29"/>
      <c r="C4" s="29"/>
      <c r="D4" s="30" t="s">
        <v>32</v>
      </c>
      <c r="E4" s="31" t="s">
        <v>37</v>
      </c>
      <c r="F4" s="31" t="s">
        <v>34</v>
      </c>
      <c r="G4" s="32"/>
      <c r="H4" s="33"/>
    </row>
    <row r="5" s="26" customFormat="1" ht="22" customHeight="1" spans="1:8">
      <c r="A5" s="34"/>
      <c r="B5" s="34"/>
      <c r="C5" s="34"/>
      <c r="D5" s="35" t="s">
        <v>38</v>
      </c>
      <c r="E5" s="31" t="s">
        <v>39</v>
      </c>
      <c r="F5" s="31" t="s">
        <v>34</v>
      </c>
      <c r="G5" s="36"/>
      <c r="H5" s="37"/>
    </row>
  </sheetData>
  <mergeCells count="6">
    <mergeCell ref="A1:H1"/>
    <mergeCell ref="A3:A5"/>
    <mergeCell ref="B3:B5"/>
    <mergeCell ref="C3:C5"/>
    <mergeCell ref="G3:G5"/>
    <mergeCell ref="H3:H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17"/>
  <sheetViews>
    <sheetView workbookViewId="0">
      <selection activeCell="P9" sqref="P9"/>
    </sheetView>
  </sheetViews>
  <sheetFormatPr defaultColWidth="9" defaultRowHeight="13.5"/>
  <cols>
    <col min="1" max="1" width="9" style="2"/>
    <col min="2" max="2" width="21.1333333333333" style="2" customWidth="1"/>
    <col min="3" max="4" width="4.38333333333333" style="2" customWidth="1"/>
    <col min="5" max="5" width="20.2583333333333" style="2" customWidth="1"/>
    <col min="6" max="7" width="5" style="2" customWidth="1"/>
    <col min="8" max="8" width="22.1333333333333" style="2" customWidth="1"/>
    <col min="9" max="10" width="4.5" style="2" customWidth="1"/>
    <col min="11" max="11" width="23.2583333333333" style="2" customWidth="1"/>
    <col min="12" max="13" width="4.25833333333333" style="2" customWidth="1"/>
    <col min="14" max="14" width="15.7583333333333" style="2" customWidth="1"/>
    <col min="15" max="15" width="5.75833333333333" style="2" customWidth="1"/>
    <col min="16" max="16" width="6.5" style="2" customWidth="1"/>
    <col min="17" max="16384" width="9" style="2"/>
  </cols>
  <sheetData>
    <row r="1" ht="37.5" customHeight="1" spans="1:16">
      <c r="A1" s="3" t="s">
        <v>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3.25" customHeight="1" spans="1:16">
      <c r="A2" s="5" t="s">
        <v>41</v>
      </c>
      <c r="B2" s="5" t="s">
        <v>42</v>
      </c>
      <c r="C2" s="5"/>
      <c r="D2" s="5"/>
      <c r="E2" s="5" t="s">
        <v>43</v>
      </c>
      <c r="F2" s="5"/>
      <c r="G2" s="5"/>
      <c r="H2" s="5" t="s">
        <v>44</v>
      </c>
      <c r="I2" s="5"/>
      <c r="J2" s="5"/>
      <c r="K2" s="5" t="s">
        <v>45</v>
      </c>
      <c r="L2" s="5"/>
      <c r="M2" s="5"/>
      <c r="N2" s="5" t="s">
        <v>46</v>
      </c>
      <c r="O2" s="5"/>
      <c r="P2" s="5"/>
    </row>
    <row r="3" ht="23.25" customHeight="1" spans="1:16">
      <c r="A3" s="5"/>
      <c r="B3" s="5" t="s">
        <v>22</v>
      </c>
      <c r="C3" s="5" t="s">
        <v>47</v>
      </c>
      <c r="D3" s="5" t="s">
        <v>48</v>
      </c>
      <c r="E3" s="5" t="s">
        <v>22</v>
      </c>
      <c r="F3" s="5" t="s">
        <v>47</v>
      </c>
      <c r="G3" s="5" t="s">
        <v>48</v>
      </c>
      <c r="H3" s="5" t="s">
        <v>22</v>
      </c>
      <c r="I3" s="5" t="s">
        <v>47</v>
      </c>
      <c r="J3" s="5" t="s">
        <v>48</v>
      </c>
      <c r="K3" s="5" t="s">
        <v>22</v>
      </c>
      <c r="L3" s="5" t="s">
        <v>47</v>
      </c>
      <c r="M3" s="5" t="s">
        <v>48</v>
      </c>
      <c r="N3" s="5" t="s">
        <v>22</v>
      </c>
      <c r="O3" s="5" t="s">
        <v>47</v>
      </c>
      <c r="P3" s="5" t="s">
        <v>48</v>
      </c>
    </row>
    <row r="4" s="1" customFormat="1" ht="28.5" customHeight="1" spans="1:16">
      <c r="A4" s="5" t="s">
        <v>49</v>
      </c>
      <c r="B4" s="6"/>
      <c r="C4" s="6"/>
      <c r="D4" s="6"/>
      <c r="E4" s="6"/>
      <c r="F4" s="6"/>
      <c r="G4" s="6"/>
      <c r="H4" s="7"/>
      <c r="I4" s="7"/>
      <c r="J4" s="7"/>
      <c r="K4" s="17"/>
      <c r="L4" s="22"/>
      <c r="M4" s="22"/>
      <c r="N4" s="6"/>
      <c r="O4" s="6"/>
      <c r="P4" s="6"/>
    </row>
    <row r="5" s="1" customFormat="1" ht="28.5" customHeight="1" spans="1:16">
      <c r="A5" s="8"/>
      <c r="B5" s="9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0"/>
      <c r="O5" s="10"/>
      <c r="P5" s="10"/>
    </row>
    <row r="6" s="1" customFormat="1" ht="56" customHeight="1" spans="1:16">
      <c r="A6" s="5" t="s">
        <v>50</v>
      </c>
      <c r="B6" s="12"/>
      <c r="C6" s="12"/>
      <c r="D6" s="12"/>
      <c r="E6" s="12" t="s">
        <v>30</v>
      </c>
      <c r="F6" s="12">
        <v>12</v>
      </c>
      <c r="G6" s="12">
        <v>17</v>
      </c>
      <c r="H6" s="13" t="s">
        <v>51</v>
      </c>
      <c r="I6" s="23">
        <v>1</v>
      </c>
      <c r="J6" s="23">
        <v>17</v>
      </c>
      <c r="K6" s="18" t="s">
        <v>52</v>
      </c>
      <c r="L6" s="24">
        <v>1</v>
      </c>
      <c r="M6" s="24">
        <v>17</v>
      </c>
      <c r="N6" s="12"/>
      <c r="O6" s="12"/>
      <c r="P6" s="12"/>
    </row>
    <row r="7" s="1" customFormat="1" ht="28.5" customHeight="1" spans="1:16">
      <c r="A7" s="8"/>
      <c r="B7" s="12"/>
      <c r="C7" s="12"/>
      <c r="D7" s="12"/>
      <c r="E7" s="14"/>
      <c r="F7" s="12"/>
      <c r="G7" s="12"/>
      <c r="H7" s="15"/>
      <c r="I7" s="25"/>
      <c r="J7" s="25"/>
      <c r="K7" s="15"/>
      <c r="L7" s="25"/>
      <c r="M7" s="25"/>
      <c r="N7" s="12"/>
      <c r="O7" s="12"/>
      <c r="P7" s="12"/>
    </row>
    <row r="8" s="1" customFormat="1" ht="28.5" customHeight="1" spans="1:16">
      <c r="A8" s="5" t="s">
        <v>53</v>
      </c>
      <c r="B8" s="12"/>
      <c r="C8" s="12"/>
      <c r="D8" s="12"/>
      <c r="E8" s="16"/>
      <c r="F8" s="16"/>
      <c r="G8" s="16"/>
      <c r="H8" s="17"/>
      <c r="I8" s="22"/>
      <c r="J8" s="22"/>
      <c r="K8" s="7"/>
      <c r="L8" s="7"/>
      <c r="M8" s="7"/>
      <c r="N8" s="21"/>
      <c r="O8" s="21"/>
      <c r="P8" s="21"/>
    </row>
    <row r="9" s="1" customFormat="1" ht="28.5" customHeight="1" spans="1:16">
      <c r="A9" s="8"/>
      <c r="B9" s="12"/>
      <c r="C9" s="12"/>
      <c r="D9" s="12"/>
      <c r="E9" s="16"/>
      <c r="F9" s="16"/>
      <c r="G9" s="16"/>
      <c r="H9" s="15"/>
      <c r="I9" s="25"/>
      <c r="J9" s="25"/>
      <c r="K9" s="15"/>
      <c r="L9" s="25"/>
      <c r="M9" s="25"/>
      <c r="N9" s="21"/>
      <c r="O9" s="21"/>
      <c r="P9" s="21"/>
    </row>
    <row r="10" s="1" customFormat="1" ht="63" customHeight="1" spans="1:16">
      <c r="A10" s="5" t="s">
        <v>54</v>
      </c>
      <c r="B10" s="7"/>
      <c r="C10" s="7"/>
      <c r="D10" s="7"/>
      <c r="E10" s="12" t="s">
        <v>30</v>
      </c>
      <c r="F10" s="12">
        <v>12</v>
      </c>
      <c r="G10" s="12">
        <v>17</v>
      </c>
      <c r="H10" s="18" t="s">
        <v>52</v>
      </c>
      <c r="I10" s="24">
        <v>1</v>
      </c>
      <c r="J10" s="24">
        <v>17</v>
      </c>
      <c r="K10" s="13" t="s">
        <v>51</v>
      </c>
      <c r="L10" s="23">
        <v>1</v>
      </c>
      <c r="M10" s="23">
        <v>17</v>
      </c>
      <c r="N10" s="12"/>
      <c r="O10" s="12"/>
      <c r="P10" s="12"/>
    </row>
    <row r="11" s="1" customFormat="1" ht="28.5" customHeight="1" spans="1:16">
      <c r="A11" s="8"/>
      <c r="B11" s="12"/>
      <c r="C11" s="12"/>
      <c r="D11" s="12"/>
      <c r="E11" s="14"/>
      <c r="F11" s="12"/>
      <c r="G11" s="12"/>
      <c r="H11" s="14"/>
      <c r="I11" s="12"/>
      <c r="J11" s="12"/>
      <c r="K11" s="14"/>
      <c r="L11" s="12"/>
      <c r="M11" s="12"/>
      <c r="N11" s="12"/>
      <c r="O11" s="12"/>
      <c r="P11" s="12"/>
    </row>
    <row r="12" s="1" customFormat="1" ht="28.5" customHeight="1" spans="1:16">
      <c r="A12" s="5" t="s">
        <v>55</v>
      </c>
      <c r="B12" s="14"/>
      <c r="C12" s="12"/>
      <c r="D12" s="12"/>
      <c r="E12" s="14"/>
      <c r="F12" s="12"/>
      <c r="G12" s="12"/>
      <c r="H12" s="14"/>
      <c r="I12" s="12"/>
      <c r="J12" s="12"/>
      <c r="K12" s="14"/>
      <c r="L12" s="12"/>
      <c r="M12" s="12"/>
      <c r="N12" s="12"/>
      <c r="O12" s="12"/>
      <c r="P12" s="12"/>
    </row>
    <row r="13" s="1" customFormat="1" ht="28.5" customHeight="1" spans="1:16">
      <c r="A13" s="8"/>
      <c r="B13" s="14"/>
      <c r="C13" s="12"/>
      <c r="D13" s="12"/>
      <c r="E13" s="12"/>
      <c r="F13" s="12"/>
      <c r="G13" s="12"/>
      <c r="H13" s="14"/>
      <c r="I13" s="12"/>
      <c r="J13" s="12"/>
      <c r="K13" s="14"/>
      <c r="L13" s="12"/>
      <c r="M13" s="12"/>
      <c r="N13" s="12"/>
      <c r="O13" s="12"/>
      <c r="P13" s="12"/>
    </row>
    <row r="14" s="1" customFormat="1" ht="28.5" customHeight="1" spans="1:16">
      <c r="A14" s="19" t="s">
        <v>56</v>
      </c>
      <c r="B14" s="20"/>
      <c r="C14" s="20"/>
      <c r="D14" s="20"/>
      <c r="E14" s="12" t="s">
        <v>30</v>
      </c>
      <c r="F14" s="12">
        <v>12</v>
      </c>
      <c r="G14" s="12">
        <v>15</v>
      </c>
      <c r="H14" s="20"/>
      <c r="I14" s="20"/>
      <c r="J14" s="20"/>
      <c r="K14" s="20"/>
      <c r="L14" s="20"/>
      <c r="M14" s="20"/>
      <c r="N14" s="20"/>
      <c r="O14" s="20"/>
      <c r="P14" s="20"/>
    </row>
    <row r="15" s="1" customFormat="1" ht="28.5" customHeight="1" spans="1:16">
      <c r="A15" s="5"/>
      <c r="B15" s="6"/>
      <c r="C15" s="6"/>
      <c r="D15" s="6"/>
      <c r="E15" s="6"/>
      <c r="F15" s="6"/>
      <c r="G15" s="6"/>
      <c r="H15" s="21"/>
      <c r="I15" s="21"/>
      <c r="J15" s="21"/>
      <c r="K15" s="6"/>
      <c r="L15" s="6"/>
      <c r="M15" s="6"/>
      <c r="N15" s="6"/>
      <c r="O15" s="6"/>
      <c r="P15" s="6"/>
    </row>
    <row r="16" s="1" customFormat="1" ht="28.5" customHeight="1" spans="1:16">
      <c r="A16" s="5" t="s">
        <v>57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="1" customFormat="1" ht="28.5" customHeight="1" spans="1:16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</sheetData>
  <mergeCells count="14">
    <mergeCell ref="A1:P1"/>
    <mergeCell ref="B2:D2"/>
    <mergeCell ref="E2:G2"/>
    <mergeCell ref="H2:J2"/>
    <mergeCell ref="K2:M2"/>
    <mergeCell ref="N2:P2"/>
    <mergeCell ref="A2:A3"/>
    <mergeCell ref="A4:A5"/>
    <mergeCell ref="A6:A7"/>
    <mergeCell ref="A8:A9"/>
    <mergeCell ref="A10:A11"/>
    <mergeCell ref="A12:A13"/>
    <mergeCell ref="A14:A15"/>
    <mergeCell ref="A16:A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汉语口语课表</vt:lpstr>
      <vt:lpstr>数学课表</vt:lpstr>
      <vt:lpstr>课程时间安排表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2024-08-24T03:25:15Z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EF1D8D2B75204108882FE288403FCC5D</vt:lpwstr>
  </property>
</Properties>
</file>